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Teletrabajo\00. CALIDAD NUEVO 2020\SIG CALIDAD NUEVO 2020\Apoyo y Soporte-PA\Gestión Administrativa\Gest Administrativa\FOR\"/>
    </mc:Choice>
  </mc:AlternateContent>
  <bookViews>
    <workbookView xWindow="0" yWindow="0" windowWidth="16815" windowHeight="7755"/>
  </bookViews>
  <sheets>
    <sheet name="Hoja2" sheetId="2" r:id="rId1"/>
    <sheet name="Hoja3" sheetId="3" r:id="rId2"/>
  </sheets>
  <definedNames>
    <definedName name="_xlnm.Print_Area" localSheetId="0">Hoja2!$A$1:$G$68</definedName>
  </definedNames>
  <calcPr calcId="152511"/>
</workbook>
</file>

<file path=xl/calcChain.xml><?xml version="1.0" encoding="utf-8"?>
<calcChain xmlns="http://schemas.openxmlformats.org/spreadsheetml/2006/main">
  <c r="D47" i="2" l="1"/>
  <c r="A46" i="2" l="1"/>
  <c r="D46" i="2"/>
  <c r="F46" i="2"/>
  <c r="D48" i="2"/>
  <c r="G47" i="2"/>
  <c r="G52" i="2"/>
  <c r="F52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E52" i="2"/>
  <c r="F63" i="2"/>
  <c r="D63" i="2"/>
  <c r="A63" i="2"/>
  <c r="E59" i="2"/>
  <c r="D59" i="2"/>
  <c r="B59" i="2"/>
  <c r="A59" i="2"/>
  <c r="E58" i="2"/>
  <c r="D58" i="2"/>
  <c r="B58" i="2"/>
  <c r="A58" i="2"/>
  <c r="E57" i="2"/>
  <c r="D57" i="2"/>
  <c r="B57" i="2"/>
  <c r="A57" i="2"/>
  <c r="E56" i="2"/>
  <c r="D56" i="2"/>
  <c r="B56" i="2"/>
  <c r="A56" i="2"/>
  <c r="E55" i="2"/>
  <c r="D55" i="2"/>
  <c r="B55" i="2"/>
  <c r="A55" i="2"/>
  <c r="E54" i="2"/>
  <c r="D54" i="2"/>
  <c r="B54" i="2"/>
  <c r="A54" i="2"/>
  <c r="E53" i="2"/>
  <c r="D53" i="2"/>
  <c r="B53" i="2"/>
  <c r="A53" i="2"/>
  <c r="D52" i="2"/>
  <c r="A52" i="2"/>
</calcChain>
</file>

<file path=xl/sharedStrings.xml><?xml version="1.0" encoding="utf-8"?>
<sst xmlns="http://schemas.openxmlformats.org/spreadsheetml/2006/main" count="58" uniqueCount="33">
  <si>
    <t>ORDEN No.</t>
  </si>
  <si>
    <t>NOMBRE DEL PORTADOR</t>
  </si>
  <si>
    <t>DEPENDENCIA O ENTIDAD</t>
  </si>
  <si>
    <t xml:space="preserve">      DOCUMENTO DE IDENTIDAD</t>
  </si>
  <si>
    <t>ITEM</t>
  </si>
  <si>
    <t>DETALLE</t>
  </si>
  <si>
    <t>CODIGO INVENTARIO</t>
  </si>
  <si>
    <t>CANT.</t>
  </si>
  <si>
    <t>SERIE</t>
  </si>
  <si>
    <t>MARCA</t>
  </si>
  <si>
    <t>FIRMA DE QUIEN RETIRA EL ELEMENTO</t>
  </si>
  <si>
    <r>
      <t xml:space="preserve"> </t>
    </r>
    <r>
      <rPr>
        <b/>
        <sz val="9"/>
        <rFont val="Gentium"/>
        <charset val="1"/>
      </rPr>
      <t xml:space="preserve">Vo.Bo. </t>
    </r>
    <r>
      <rPr>
        <b/>
        <sz val="8"/>
        <rFont val="Arial"/>
        <family val="2"/>
      </rPr>
      <t>JEFE DE DEPENDENCIA</t>
    </r>
  </si>
  <si>
    <t xml:space="preserve">FUNCIONARIO RESPONSABLE </t>
  </si>
  <si>
    <t>FECHA(DD-MM-AA)</t>
  </si>
  <si>
    <t>Nombre Funcionario</t>
  </si>
  <si>
    <t>Dependencia que Recibe</t>
  </si>
  <si>
    <t>Motivo de Salida</t>
  </si>
  <si>
    <t>Motivo de salida</t>
  </si>
  <si>
    <t>Dependencia que Entrega</t>
  </si>
  <si>
    <t>Estado de Devoluciòn del Equipo o Elemento</t>
  </si>
  <si>
    <t>Fecha de Devoluciòn 
(DD-MM-AA)</t>
  </si>
  <si>
    <t>PORTERIA</t>
  </si>
  <si>
    <t xml:space="preserve">SEÑOR FUNCIONARIO: </t>
  </si>
  <si>
    <t>EL RETIRO DE EQUIPOS O ELEMENTOS NO LO EXIME DE RESPONSABILIDADES, SALVO EN EL CASO DE SER REINTEGRADOS.</t>
  </si>
  <si>
    <t>Control de Salida y Entrada de Equipos y/o Elementos</t>
  </si>
  <si>
    <t>Código:PA-GA-5-FOR-12</t>
  </si>
  <si>
    <t>Versión: 1</t>
  </si>
  <si>
    <t>Proceso de Apoyo</t>
  </si>
  <si>
    <t>Gestión Administrativa y Financiera</t>
  </si>
  <si>
    <t>Gerstión Administrativa y Financiera</t>
  </si>
  <si>
    <t>Para trabajo en casa por la contingencia COVID - 19</t>
  </si>
  <si>
    <t>Fecha de vigencia: 7-09-2020</t>
  </si>
  <si>
    <t>Fecha de Actualización: 7-09-2020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</si>
</sst>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\-mm\-yy;@"/>
  </numFmts>
  <fonts count="26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9"/>
      <name val="Gentium"/>
      <charset val="1"/>
    </font>
    <font>
      <sz val="9"/>
      <color indexed="8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9"/>
      <name val="Gentium"/>
    </font>
    <font>
      <b/>
      <sz val="9"/>
      <name val="Gentium"/>
    </font>
    <font>
      <sz val="11"/>
      <name val="Arial"/>
      <family val="2"/>
    </font>
    <font>
      <b/>
      <sz val="9"/>
      <color indexed="18"/>
      <name val="Arial"/>
      <family val="2"/>
    </font>
    <font>
      <b/>
      <sz val="10"/>
      <name val="Arial Unicode MS"/>
      <family val="2"/>
    </font>
    <font>
      <b/>
      <sz val="9"/>
      <name val="Gentium"/>
      <charset val="1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55"/>
      <name val="Arial"/>
      <family val="2"/>
    </font>
    <font>
      <sz val="12"/>
      <name val="Arial"/>
      <family val="2"/>
    </font>
    <font>
      <sz val="12"/>
      <color theme="1" tint="4.9989318521683403E-2"/>
      <name val="Arial"/>
      <family val="2"/>
    </font>
    <font>
      <sz val="9"/>
      <color indexed="18"/>
      <name val="Arial"/>
      <family val="2"/>
    </font>
    <font>
      <sz val="9"/>
      <color indexed="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1" fillId="0" borderId="3" xfId="1" applyNumberFormat="1" applyFont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4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5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11" xfId="0" applyFont="1" applyBorder="1"/>
    <xf numFmtId="0" fontId="5" fillId="0" borderId="11" xfId="0" applyFont="1" applyBorder="1"/>
    <xf numFmtId="0" fontId="8" fillId="0" borderId="7" xfId="0" applyFont="1" applyBorder="1" applyAlignment="1">
      <alignment horizontal="center"/>
    </xf>
    <xf numFmtId="0" fontId="14" fillId="2" borderId="5" xfId="0" applyFont="1" applyFill="1" applyBorder="1" applyAlignment="1"/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4" fillId="2" borderId="14" xfId="0" applyFont="1" applyFill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15" fillId="0" borderId="9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1" xfId="0" applyFont="1" applyBorder="1"/>
    <xf numFmtId="0" fontId="2" fillId="0" borderId="0" xfId="0" applyFont="1" applyBorder="1"/>
    <xf numFmtId="0" fontId="2" fillId="0" borderId="19" xfId="0" applyFont="1" applyBorder="1"/>
    <xf numFmtId="0" fontId="2" fillId="0" borderId="36" xfId="0" applyFont="1" applyBorder="1"/>
    <xf numFmtId="0" fontId="2" fillId="0" borderId="10" xfId="0" applyFont="1" applyBorder="1"/>
    <xf numFmtId="0" fontId="2" fillId="0" borderId="32" xfId="0" applyFont="1" applyBorder="1"/>
    <xf numFmtId="0" fontId="16" fillId="0" borderId="33" xfId="0" applyFont="1" applyFill="1" applyBorder="1"/>
    <xf numFmtId="0" fontId="16" fillId="0" borderId="35" xfId="0" applyFont="1" applyFill="1" applyBorder="1"/>
    <xf numFmtId="0" fontId="16" fillId="0" borderId="31" xfId="0" applyFont="1" applyFill="1" applyBorder="1"/>
    <xf numFmtId="0" fontId="16" fillId="0" borderId="19" xfId="0" applyFont="1" applyFill="1" applyBorder="1"/>
    <xf numFmtId="0" fontId="2" fillId="0" borderId="36" xfId="0" applyFont="1" applyBorder="1" applyAlignment="1"/>
    <xf numFmtId="0" fontId="0" fillId="0" borderId="32" xfId="0" applyBorder="1" applyAlignment="1"/>
    <xf numFmtId="0" fontId="16" fillId="0" borderId="0" xfId="0" applyFont="1" applyFill="1" applyAlignment="1">
      <alignment horizontal="left"/>
    </xf>
    <xf numFmtId="14" fontId="8" fillId="0" borderId="1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4" fillId="0" borderId="31" xfId="0" applyFont="1" applyFill="1" applyBorder="1"/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0" fillId="0" borderId="17" xfId="0" applyBorder="1"/>
    <xf numFmtId="0" fontId="14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2" fillId="0" borderId="2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3" fillId="0" borderId="33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35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0" fillId="0" borderId="8" xfId="0" applyBorder="1"/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3" fontId="12" fillId="0" borderId="26" xfId="0" applyNumberFormat="1" applyFont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1" fillId="0" borderId="27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4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14" fillId="0" borderId="18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14" fillId="2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9" xfId="0" applyBorder="1"/>
    <xf numFmtId="0" fontId="13" fillId="0" borderId="2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211668</xdr:colOff>
      <xdr:row>0</xdr:row>
      <xdr:rowOff>1</xdr:rowOff>
    </xdr:from>
    <xdr:to>
      <xdr:col>1</xdr:col>
      <xdr:colOff>328083</xdr:colOff>
      <xdr:row>3</xdr:row>
      <xdr:rowOff>190128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8" y="1"/>
          <a:ext cx="497415" cy="698127"/>
        </a:xfrm>
        <a:prstGeom prst="rect">
          <a:avLst/>
        </a:prstGeom>
      </xdr:spPr>
    </xdr:pic>
    <xdr:clientData/>
  </xdr:twoCellAnchor>
  <xdr:twoCellAnchor editAs="oneCell">
    <xdr:from>
      <xdr:col>0</xdr:col>
      <xdr:colOff>370417</xdr:colOff>
      <xdr:row>33</xdr:row>
      <xdr:rowOff>42334</xdr:rowOff>
    </xdr:from>
    <xdr:to>
      <xdr:col>1</xdr:col>
      <xdr:colOff>486832</xdr:colOff>
      <xdr:row>39</xdr:row>
      <xdr:rowOff>52545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7" y="5196417"/>
          <a:ext cx="497415" cy="698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abSelected="1" zoomScale="90" zoomScaleNormal="90" workbookViewId="0">
      <selection activeCell="I18" sqref="I18"/>
    </sheetView>
  </sheetViews>
  <sheetFormatPr baseColWidth="10" defaultColWidth="11.85546875" defaultRowHeight="12"/>
  <cols>
    <col min="1" max="1" width="5.7109375" style="1" customWidth="1"/>
    <col min="2" max="2" width="10.42578125" style="1" customWidth="1"/>
    <col min="3" max="3" width="14.140625" style="1" customWidth="1"/>
    <col min="4" max="4" width="24" style="1" customWidth="1"/>
    <col min="5" max="5" width="7.5703125" style="1" customWidth="1"/>
    <col min="6" max="6" width="19.5703125" style="1" customWidth="1"/>
    <col min="7" max="7" width="16.140625" style="1" customWidth="1"/>
    <col min="8" max="16384" width="11.85546875" style="1"/>
  </cols>
  <sheetData>
    <row r="1" spans="1:10">
      <c r="A1" s="137"/>
      <c r="B1" s="138"/>
      <c r="C1" s="41"/>
      <c r="D1" s="42"/>
      <c r="E1" s="42"/>
      <c r="F1" s="42"/>
      <c r="G1" s="43"/>
    </row>
    <row r="2" spans="1:10" ht="15" customHeight="1">
      <c r="A2" s="139"/>
      <c r="B2" s="140"/>
      <c r="C2" s="44"/>
      <c r="D2" s="131" t="s">
        <v>27</v>
      </c>
      <c r="E2" s="131"/>
      <c r="F2" s="131"/>
      <c r="G2" s="46"/>
    </row>
    <row r="3" spans="1:10" ht="13.5" customHeight="1">
      <c r="A3" s="139"/>
      <c r="B3" s="140"/>
      <c r="C3" s="143" t="s">
        <v>29</v>
      </c>
      <c r="D3" s="131"/>
      <c r="E3" s="131"/>
      <c r="F3" s="131"/>
      <c r="G3" s="144"/>
    </row>
    <row r="4" spans="1:10" ht="15">
      <c r="A4" s="139"/>
      <c r="B4" s="140"/>
      <c r="C4" s="80" t="s">
        <v>24</v>
      </c>
      <c r="D4" s="81"/>
      <c r="E4" s="81"/>
      <c r="F4" s="81"/>
      <c r="G4" s="82"/>
    </row>
    <row r="5" spans="1:10" ht="5.25" customHeight="1">
      <c r="A5" s="139"/>
      <c r="B5" s="140"/>
      <c r="C5" s="44"/>
      <c r="D5" s="45"/>
      <c r="E5" s="45"/>
      <c r="F5" s="45"/>
      <c r="G5" s="46"/>
    </row>
    <row r="6" spans="1:10" ht="4.5" customHeight="1">
      <c r="A6" s="141"/>
      <c r="B6" s="142"/>
      <c r="C6" s="47"/>
      <c r="D6" s="48"/>
      <c r="E6" s="48"/>
      <c r="F6" s="48"/>
      <c r="G6" s="49"/>
    </row>
    <row r="7" spans="1:10" ht="11.25" customHeight="1">
      <c r="A7" s="89" t="s">
        <v>25</v>
      </c>
      <c r="B7" s="89"/>
      <c r="C7" s="89"/>
      <c r="D7" s="39" t="s">
        <v>26</v>
      </c>
      <c r="E7" s="132" t="s">
        <v>32</v>
      </c>
      <c r="F7" s="134"/>
      <c r="G7" s="133"/>
    </row>
    <row r="8" spans="1:10" ht="12.75">
      <c r="F8" s="17" t="s">
        <v>0</v>
      </c>
      <c r="G8" s="36"/>
    </row>
    <row r="9" spans="1:10" ht="12.75">
      <c r="C9" s="2"/>
      <c r="D9" s="3"/>
      <c r="E9" s="3"/>
      <c r="F9" s="17" t="s">
        <v>13</v>
      </c>
      <c r="G9" s="19"/>
      <c r="J9"/>
    </row>
    <row r="10" spans="1:10" ht="6.75" customHeight="1"/>
    <row r="11" spans="1:10">
      <c r="A11" s="74" t="s">
        <v>1</v>
      </c>
      <c r="B11" s="75"/>
      <c r="C11" s="76"/>
      <c r="D11" s="77" t="s">
        <v>2</v>
      </c>
      <c r="E11" s="77"/>
      <c r="F11" s="110" t="s">
        <v>3</v>
      </c>
      <c r="G11" s="111"/>
    </row>
    <row r="12" spans="1:10" ht="14.85" customHeight="1">
      <c r="A12" s="115"/>
      <c r="B12" s="116"/>
      <c r="C12" s="116"/>
      <c r="D12" s="117"/>
      <c r="E12" s="118"/>
      <c r="F12" s="120"/>
      <c r="G12" s="121"/>
    </row>
    <row r="13" spans="1:10" ht="12" customHeight="1">
      <c r="A13" s="4"/>
      <c r="B13" s="4"/>
      <c r="C13" s="4"/>
      <c r="D13" s="4"/>
      <c r="E13" s="78" t="s">
        <v>15</v>
      </c>
      <c r="F13" s="78"/>
      <c r="G13" s="28"/>
    </row>
    <row r="14" spans="1:10">
      <c r="A14" s="78" t="s">
        <v>18</v>
      </c>
      <c r="B14" s="78"/>
      <c r="C14" s="78"/>
      <c r="D14" s="25"/>
      <c r="E14" s="78" t="s">
        <v>14</v>
      </c>
      <c r="F14" s="78"/>
      <c r="G14" s="29"/>
    </row>
    <row r="15" spans="1:10" ht="16.5" customHeight="1">
      <c r="A15" s="78" t="s">
        <v>17</v>
      </c>
      <c r="B15" s="78"/>
      <c r="C15" s="78"/>
      <c r="D15" s="79"/>
      <c r="E15" s="79"/>
      <c r="F15" s="79"/>
      <c r="G15" s="79"/>
    </row>
    <row r="16" spans="1:10" ht="6" customHeight="1">
      <c r="A16" s="16"/>
      <c r="B16" s="16"/>
      <c r="C16" s="16"/>
      <c r="D16" s="27"/>
      <c r="E16" s="27"/>
      <c r="F16" s="26"/>
      <c r="G16" s="26"/>
    </row>
    <row r="17" spans="1:8" ht="12.75" customHeight="1">
      <c r="A17" s="23" t="s">
        <v>4</v>
      </c>
      <c r="B17" s="91" t="s">
        <v>5</v>
      </c>
      <c r="C17" s="92"/>
      <c r="D17" s="22" t="s">
        <v>6</v>
      </c>
      <c r="E17" s="21" t="s">
        <v>7</v>
      </c>
      <c r="F17" s="23" t="s">
        <v>8</v>
      </c>
      <c r="G17" s="24" t="s">
        <v>9</v>
      </c>
    </row>
    <row r="18" spans="1:8" ht="159" customHeight="1">
      <c r="A18" s="68"/>
      <c r="B18" s="132"/>
      <c r="C18" s="133"/>
      <c r="D18" s="69"/>
      <c r="E18" s="70"/>
      <c r="F18" s="71"/>
      <c r="G18" s="72"/>
      <c r="H18" s="7"/>
    </row>
    <row r="19" spans="1:8" ht="14.25" hidden="1">
      <c r="A19" s="12"/>
      <c r="B19" s="96"/>
      <c r="C19" s="97"/>
      <c r="D19" s="37"/>
      <c r="E19" s="11"/>
      <c r="F19" s="58"/>
      <c r="G19" s="33"/>
    </row>
    <row r="20" spans="1:8" ht="12.75" hidden="1">
      <c r="A20" s="12"/>
      <c r="B20" s="85"/>
      <c r="C20" s="85"/>
      <c r="D20" s="13"/>
      <c r="E20" s="13"/>
      <c r="F20" s="12"/>
      <c r="G20" s="33"/>
    </row>
    <row r="21" spans="1:8" ht="12.75" hidden="1">
      <c r="A21" s="12"/>
      <c r="B21" s="85"/>
      <c r="C21" s="85"/>
      <c r="D21" s="13"/>
      <c r="E21" s="13"/>
      <c r="F21" s="12"/>
      <c r="G21" s="33"/>
    </row>
    <row r="22" spans="1:8" ht="12.75" hidden="1">
      <c r="A22" s="12"/>
      <c r="B22" s="85"/>
      <c r="C22" s="85"/>
      <c r="D22" s="13"/>
      <c r="E22" s="11"/>
      <c r="F22" s="12"/>
      <c r="G22" s="33"/>
    </row>
    <row r="23" spans="1:8" ht="12.75" hidden="1">
      <c r="A23" s="12"/>
      <c r="B23" s="85"/>
      <c r="C23" s="85"/>
      <c r="D23" s="13"/>
      <c r="E23" s="11"/>
      <c r="F23" s="12"/>
      <c r="G23" s="33"/>
    </row>
    <row r="24" spans="1:8" ht="12.75" hidden="1">
      <c r="A24" s="12"/>
      <c r="B24" s="85"/>
      <c r="C24" s="85"/>
      <c r="D24" s="13"/>
      <c r="E24" s="11"/>
      <c r="F24" s="12"/>
      <c r="G24" s="33"/>
    </row>
    <row r="25" spans="1:8" ht="12.75" hidden="1">
      <c r="A25" s="12"/>
      <c r="B25" s="85"/>
      <c r="C25" s="85"/>
      <c r="D25" s="38"/>
      <c r="E25" s="11"/>
      <c r="F25" s="30"/>
      <c r="G25" s="33"/>
    </row>
    <row r="26" spans="1:8" ht="24.75" customHeight="1">
      <c r="A26" s="104" t="s">
        <v>19</v>
      </c>
      <c r="B26" s="119"/>
      <c r="C26" s="109"/>
      <c r="D26" s="124"/>
      <c r="E26" s="125"/>
      <c r="F26" s="86" t="s">
        <v>20</v>
      </c>
      <c r="G26" s="145"/>
    </row>
    <row r="27" spans="1:8" ht="10.5" customHeight="1">
      <c r="A27" s="107"/>
      <c r="B27" s="108"/>
      <c r="C27" s="109"/>
      <c r="D27" s="126"/>
      <c r="E27" s="127"/>
      <c r="F27" s="87"/>
      <c r="G27" s="146"/>
    </row>
    <row r="28" spans="1:8" ht="15">
      <c r="A28" s="74" t="s">
        <v>12</v>
      </c>
      <c r="B28" s="75"/>
      <c r="C28" s="76"/>
      <c r="D28" s="122" t="s">
        <v>11</v>
      </c>
      <c r="E28" s="123"/>
      <c r="F28" s="31" t="s">
        <v>10</v>
      </c>
      <c r="G28" s="35"/>
    </row>
    <row r="29" spans="1:8" ht="27.75" customHeight="1">
      <c r="A29" s="112"/>
      <c r="B29" s="113"/>
      <c r="C29" s="114"/>
      <c r="D29" s="112"/>
      <c r="E29" s="114"/>
      <c r="F29" s="112"/>
      <c r="G29" s="136"/>
    </row>
    <row r="30" spans="1:8" ht="7.5" customHeight="1">
      <c r="A30" s="8"/>
      <c r="B30" s="8"/>
      <c r="C30" s="8"/>
      <c r="D30" s="8"/>
      <c r="E30" s="8"/>
      <c r="F30" s="8"/>
      <c r="G30" s="8"/>
    </row>
    <row r="31" spans="1:8" ht="9.75" customHeight="1">
      <c r="A31" s="10" t="s">
        <v>22</v>
      </c>
      <c r="B31" s="10"/>
      <c r="C31" s="9"/>
      <c r="D31" s="9"/>
      <c r="E31" s="9"/>
      <c r="F31" s="9"/>
      <c r="G31" s="9"/>
    </row>
    <row r="32" spans="1:8" s="10" customFormat="1" ht="11.25">
      <c r="A32" s="10" t="s">
        <v>23</v>
      </c>
    </row>
    <row r="33" spans="1:9" s="14" customFormat="1" ht="18" customHeight="1">
      <c r="A33" s="155"/>
      <c r="B33" s="155"/>
      <c r="C33" s="155"/>
      <c r="D33" s="155"/>
      <c r="E33" s="155"/>
      <c r="F33" s="155"/>
      <c r="G33" s="155"/>
      <c r="I33" s="56"/>
    </row>
    <row r="34" spans="1:9" s="14" customFormat="1" ht="4.5" customHeight="1">
      <c r="A34" s="50"/>
      <c r="B34" s="51"/>
      <c r="C34" s="98" t="s">
        <v>27</v>
      </c>
      <c r="D34" s="99"/>
      <c r="E34" s="99"/>
      <c r="F34" s="99"/>
      <c r="G34" s="100"/>
      <c r="I34" s="56"/>
    </row>
    <row r="35" spans="1:9" s="14" customFormat="1" ht="3" hidden="1" customHeight="1">
      <c r="A35" s="52"/>
      <c r="B35" s="53"/>
      <c r="C35" s="101"/>
      <c r="D35" s="102"/>
      <c r="E35" s="102"/>
      <c r="F35" s="102"/>
      <c r="G35" s="103"/>
    </row>
    <row r="36" spans="1:9" s="14" customFormat="1" ht="9" customHeight="1">
      <c r="A36" s="52"/>
      <c r="B36" s="53"/>
      <c r="C36" s="101"/>
      <c r="D36" s="102"/>
      <c r="E36" s="102"/>
      <c r="F36" s="102"/>
      <c r="G36" s="103"/>
    </row>
    <row r="37" spans="1:9" s="14" customFormat="1" ht="14.25" customHeight="1">
      <c r="A37" s="52"/>
      <c r="B37" s="53"/>
      <c r="C37" s="143" t="s">
        <v>28</v>
      </c>
      <c r="D37" s="131"/>
      <c r="E37" s="131"/>
      <c r="F37" s="131"/>
      <c r="G37" s="144"/>
    </row>
    <row r="38" spans="1:9" s="14" customFormat="1" ht="15" customHeight="1">
      <c r="A38" s="52"/>
      <c r="B38" s="53"/>
      <c r="C38" s="80" t="s">
        <v>24</v>
      </c>
      <c r="D38" s="81"/>
      <c r="E38" s="81"/>
      <c r="F38" s="81"/>
      <c r="G38" s="82"/>
    </row>
    <row r="39" spans="1:9" s="14" customFormat="1" ht="11.25" customHeight="1">
      <c r="A39" s="52"/>
      <c r="B39" s="53"/>
      <c r="C39" s="59"/>
      <c r="D39" s="60"/>
      <c r="E39" s="61"/>
      <c r="F39" s="62"/>
      <c r="G39" s="63"/>
    </row>
    <row r="40" spans="1:9" ht="6.75" customHeight="1">
      <c r="A40" s="54"/>
      <c r="B40" s="55"/>
      <c r="C40" s="47"/>
      <c r="D40" s="48"/>
      <c r="E40" s="48"/>
      <c r="F40" s="48"/>
      <c r="G40" s="49"/>
    </row>
    <row r="41" spans="1:9" ht="14.25" customHeight="1">
      <c r="A41" s="90" t="s">
        <v>25</v>
      </c>
      <c r="B41" s="90"/>
      <c r="C41" s="89"/>
      <c r="D41" s="40" t="s">
        <v>26</v>
      </c>
      <c r="E41" s="132" t="s">
        <v>31</v>
      </c>
      <c r="F41" s="134"/>
      <c r="G41" s="133"/>
    </row>
    <row r="42" spans="1:9" ht="12.75">
      <c r="F42" s="17" t="s">
        <v>0</v>
      </c>
      <c r="G42" s="73"/>
    </row>
    <row r="43" spans="1:9" ht="12.75">
      <c r="C43" s="2"/>
      <c r="D43" s="3"/>
      <c r="E43" s="3"/>
      <c r="F43" s="17" t="s">
        <v>13</v>
      </c>
      <c r="G43" s="57"/>
    </row>
    <row r="44" spans="1:9" ht="6.75" customHeight="1"/>
    <row r="45" spans="1:9">
      <c r="A45" s="74" t="s">
        <v>1</v>
      </c>
      <c r="B45" s="75"/>
      <c r="C45" s="76"/>
      <c r="D45" s="77" t="s">
        <v>2</v>
      </c>
      <c r="E45" s="77"/>
      <c r="F45" s="129" t="s">
        <v>3</v>
      </c>
      <c r="G45" s="130"/>
    </row>
    <row r="46" spans="1:9" ht="14.85" customHeight="1">
      <c r="A46" s="115" t="str">
        <f>+IF(A12&lt;&gt;"",A12,"")</f>
        <v/>
      </c>
      <c r="B46" s="116"/>
      <c r="C46" s="128"/>
      <c r="D46" s="153" t="str">
        <f>+IF(D12&lt;&gt;"",D12,"")</f>
        <v/>
      </c>
      <c r="E46" s="154"/>
      <c r="F46" s="153" t="str">
        <f>+IF(F12&lt;&gt;"",F12,"")</f>
        <v/>
      </c>
      <c r="G46" s="154"/>
    </row>
    <row r="47" spans="1:9" ht="12" customHeight="1">
      <c r="A47" s="78" t="s">
        <v>18</v>
      </c>
      <c r="B47" s="78"/>
      <c r="C47" s="78"/>
      <c r="D47" s="32" t="str">
        <f>+IF(D13&lt;&gt;"",D13,"")</f>
        <v/>
      </c>
      <c r="E47" s="78" t="s">
        <v>15</v>
      </c>
      <c r="F47" s="78"/>
      <c r="G47" s="20" t="str">
        <f>+IF(G13&lt;&gt;"",G13,"")</f>
        <v/>
      </c>
    </row>
    <row r="48" spans="1:9">
      <c r="A48" s="78"/>
      <c r="B48" s="78"/>
      <c r="C48" s="78"/>
      <c r="D48" s="32" t="str">
        <f>+IF(D14&lt;&gt;"",D14,"")</f>
        <v/>
      </c>
      <c r="E48" s="78" t="s">
        <v>14</v>
      </c>
      <c r="F48" s="78"/>
      <c r="G48" s="64"/>
    </row>
    <row r="49" spans="1:8" ht="11.25" customHeight="1">
      <c r="A49" s="95" t="s">
        <v>16</v>
      </c>
      <c r="B49" s="95"/>
      <c r="C49" s="88" t="s">
        <v>30</v>
      </c>
      <c r="D49" s="88"/>
      <c r="E49" s="88"/>
      <c r="F49" s="88"/>
      <c r="G49" s="88"/>
    </row>
    <row r="50" spans="1:8" ht="5.25" customHeight="1">
      <c r="A50" s="16"/>
      <c r="B50" s="16"/>
      <c r="C50" s="16"/>
      <c r="D50" s="6"/>
      <c r="E50" s="5"/>
      <c r="F50" s="5"/>
      <c r="G50" s="5"/>
    </row>
    <row r="51" spans="1:8" ht="12.75" customHeight="1">
      <c r="A51" s="23" t="s">
        <v>4</v>
      </c>
      <c r="B51" s="91" t="s">
        <v>5</v>
      </c>
      <c r="C51" s="92"/>
      <c r="D51" s="22" t="s">
        <v>6</v>
      </c>
      <c r="E51" s="21" t="s">
        <v>7</v>
      </c>
      <c r="F51" s="23" t="s">
        <v>8</v>
      </c>
      <c r="G51" s="24" t="s">
        <v>9</v>
      </c>
    </row>
    <row r="52" spans="1:8" ht="169.5" customHeight="1">
      <c r="A52" s="18" t="str">
        <f t="shared" ref="A52:G52" si="0">+IF(A18&lt;&gt;"",A18,"")</f>
        <v/>
      </c>
      <c r="B52" s="93"/>
      <c r="C52" s="94"/>
      <c r="D52" s="65" t="str">
        <f t="shared" si="0"/>
        <v/>
      </c>
      <c r="E52" s="65" t="str">
        <f t="shared" si="0"/>
        <v/>
      </c>
      <c r="F52" s="66" t="str">
        <f t="shared" si="0"/>
        <v/>
      </c>
      <c r="G52" s="67" t="str">
        <f t="shared" si="0"/>
        <v/>
      </c>
      <c r="H52" s="7"/>
    </row>
    <row r="53" spans="1:8" ht="12.75" hidden="1" customHeight="1">
      <c r="A53" s="12" t="str">
        <f t="shared" ref="A53:G53" si="1">+IF(A19&lt;&gt;"",A19,"")</f>
        <v/>
      </c>
      <c r="B53" s="83" t="str">
        <f t="shared" ref="B53:B59" si="2">+IF(C19&lt;&gt;"",C19,"")</f>
        <v/>
      </c>
      <c r="C53" s="84"/>
      <c r="D53" s="12" t="str">
        <f t="shared" si="1"/>
        <v/>
      </c>
      <c r="E53" s="12" t="str">
        <f t="shared" si="1"/>
        <v/>
      </c>
      <c r="F53" s="12" t="str">
        <f t="shared" si="1"/>
        <v/>
      </c>
      <c r="G53" s="33" t="str">
        <f t="shared" si="1"/>
        <v/>
      </c>
    </row>
    <row r="54" spans="1:8" ht="12.75" hidden="1" customHeight="1">
      <c r="A54" s="12" t="str">
        <f t="shared" ref="A54:G54" si="3">+IF(A20&lt;&gt;"",A20,"")</f>
        <v/>
      </c>
      <c r="B54" s="83" t="str">
        <f t="shared" si="2"/>
        <v/>
      </c>
      <c r="C54" s="84"/>
      <c r="D54" s="12" t="str">
        <f t="shared" si="3"/>
        <v/>
      </c>
      <c r="E54" s="12" t="str">
        <f t="shared" si="3"/>
        <v/>
      </c>
      <c r="F54" s="12" t="str">
        <f t="shared" si="3"/>
        <v/>
      </c>
      <c r="G54" s="33" t="str">
        <f t="shared" si="3"/>
        <v/>
      </c>
    </row>
    <row r="55" spans="1:8" ht="12.75" hidden="1" customHeight="1">
      <c r="A55" s="12" t="str">
        <f t="shared" ref="A55:G55" si="4">+IF(A21&lt;&gt;"",A21,"")</f>
        <v/>
      </c>
      <c r="B55" s="83" t="str">
        <f t="shared" si="2"/>
        <v/>
      </c>
      <c r="C55" s="84"/>
      <c r="D55" s="12" t="str">
        <f t="shared" si="4"/>
        <v/>
      </c>
      <c r="E55" s="12" t="str">
        <f t="shared" si="4"/>
        <v/>
      </c>
      <c r="F55" s="12" t="str">
        <f t="shared" si="4"/>
        <v/>
      </c>
      <c r="G55" s="33" t="str">
        <f t="shared" si="4"/>
        <v/>
      </c>
    </row>
    <row r="56" spans="1:8" ht="12.75" hidden="1" customHeight="1">
      <c r="A56" s="12" t="str">
        <f t="shared" ref="A56:G56" si="5">+IF(A22&lt;&gt;"",A22,"")</f>
        <v/>
      </c>
      <c r="B56" s="83" t="str">
        <f t="shared" si="2"/>
        <v/>
      </c>
      <c r="C56" s="84"/>
      <c r="D56" s="12" t="str">
        <f t="shared" si="5"/>
        <v/>
      </c>
      <c r="E56" s="12" t="str">
        <f t="shared" si="5"/>
        <v/>
      </c>
      <c r="F56" s="12" t="str">
        <f t="shared" si="5"/>
        <v/>
      </c>
      <c r="G56" s="33" t="str">
        <f t="shared" si="5"/>
        <v/>
      </c>
    </row>
    <row r="57" spans="1:8" ht="12.75" hidden="1" customHeight="1">
      <c r="A57" s="12" t="str">
        <f t="shared" ref="A57:G57" si="6">+IF(A23&lt;&gt;"",A23,"")</f>
        <v/>
      </c>
      <c r="B57" s="83" t="str">
        <f t="shared" si="2"/>
        <v/>
      </c>
      <c r="C57" s="84"/>
      <c r="D57" s="12" t="str">
        <f t="shared" si="6"/>
        <v/>
      </c>
      <c r="E57" s="12" t="str">
        <f t="shared" si="6"/>
        <v/>
      </c>
      <c r="F57" s="12" t="str">
        <f t="shared" si="6"/>
        <v/>
      </c>
      <c r="G57" s="33" t="str">
        <f t="shared" si="6"/>
        <v/>
      </c>
    </row>
    <row r="58" spans="1:8" ht="12.75" hidden="1" customHeight="1">
      <c r="A58" s="12" t="str">
        <f t="shared" ref="A58:G58" si="7">+IF(A24&lt;&gt;"",A24,"")</f>
        <v/>
      </c>
      <c r="B58" s="83" t="str">
        <f t="shared" si="2"/>
        <v/>
      </c>
      <c r="C58" s="84"/>
      <c r="D58" s="12" t="str">
        <f t="shared" si="7"/>
        <v/>
      </c>
      <c r="E58" s="12" t="str">
        <f t="shared" si="7"/>
        <v/>
      </c>
      <c r="F58" s="12" t="str">
        <f t="shared" si="7"/>
        <v/>
      </c>
      <c r="G58" s="33" t="str">
        <f t="shared" si="7"/>
        <v/>
      </c>
    </row>
    <row r="59" spans="1:8" ht="12.75" hidden="1" customHeight="1">
      <c r="A59" s="12" t="str">
        <f t="shared" ref="A59:G59" si="8">+IF(A25&lt;&gt;"",A25,"")</f>
        <v/>
      </c>
      <c r="B59" s="83" t="str">
        <f t="shared" si="2"/>
        <v/>
      </c>
      <c r="C59" s="84"/>
      <c r="D59" s="12" t="str">
        <f t="shared" si="8"/>
        <v/>
      </c>
      <c r="E59" s="12" t="str">
        <f t="shared" si="8"/>
        <v/>
      </c>
      <c r="F59" s="12" t="str">
        <f t="shared" si="8"/>
        <v/>
      </c>
      <c r="G59" s="33" t="str">
        <f t="shared" si="8"/>
        <v/>
      </c>
    </row>
    <row r="60" spans="1:8" ht="24.75" customHeight="1">
      <c r="A60" s="104" t="s">
        <v>19</v>
      </c>
      <c r="B60" s="105"/>
      <c r="C60" s="106"/>
      <c r="D60" s="124"/>
      <c r="E60" s="125"/>
      <c r="F60" s="86" t="s">
        <v>20</v>
      </c>
      <c r="G60" s="145"/>
    </row>
    <row r="61" spans="1:8" ht="12.75" customHeight="1">
      <c r="A61" s="107"/>
      <c r="B61" s="108"/>
      <c r="C61" s="109"/>
      <c r="D61" s="126"/>
      <c r="E61" s="127"/>
      <c r="F61" s="152"/>
      <c r="G61" s="146"/>
    </row>
    <row r="62" spans="1:8" ht="15">
      <c r="A62" s="74" t="s">
        <v>12</v>
      </c>
      <c r="B62" s="75"/>
      <c r="C62" s="76"/>
      <c r="D62" s="122" t="s">
        <v>11</v>
      </c>
      <c r="E62" s="123"/>
      <c r="F62" s="74" t="s">
        <v>10</v>
      </c>
      <c r="G62" s="147"/>
    </row>
    <row r="63" spans="1:8" ht="29.25" customHeight="1">
      <c r="A63" s="148" t="str">
        <f>+IF(A29&lt;&gt;"",A29,"")</f>
        <v/>
      </c>
      <c r="B63" s="150"/>
      <c r="C63" s="151"/>
      <c r="D63" s="148" t="str">
        <f>+IF(D29&lt;&gt;"",D29,"")</f>
        <v/>
      </c>
      <c r="E63" s="151"/>
      <c r="F63" s="148" t="str">
        <f>+IF(F29&lt;&gt;"",F29,"")</f>
        <v/>
      </c>
      <c r="G63" s="149"/>
    </row>
    <row r="64" spans="1:8" ht="7.5" customHeight="1">
      <c r="A64" s="8"/>
      <c r="B64" s="8"/>
      <c r="C64" s="8"/>
      <c r="D64" s="8"/>
      <c r="E64" s="8"/>
      <c r="F64" s="8"/>
      <c r="G64" s="8"/>
    </row>
    <row r="65" spans="1:7" ht="9.75" customHeight="1">
      <c r="A65" s="10" t="s">
        <v>22</v>
      </c>
      <c r="B65" s="10"/>
      <c r="C65" s="9"/>
      <c r="D65" s="9"/>
      <c r="E65" s="9"/>
      <c r="F65" s="9"/>
      <c r="G65" s="9"/>
    </row>
    <row r="66" spans="1:7" s="10" customFormat="1" ht="11.25">
      <c r="A66" s="10" t="s">
        <v>23</v>
      </c>
    </row>
    <row r="67" spans="1:7" s="14" customFormat="1" ht="12.75" customHeight="1">
      <c r="D67" s="34" t="s">
        <v>21</v>
      </c>
      <c r="E67" s="15"/>
      <c r="F67" s="135"/>
      <c r="G67" s="135"/>
    </row>
  </sheetData>
  <mergeCells count="73">
    <mergeCell ref="F60:F61"/>
    <mergeCell ref="G60:G61"/>
    <mergeCell ref="D46:E46"/>
    <mergeCell ref="F46:G46"/>
    <mergeCell ref="D60:E61"/>
    <mergeCell ref="E47:F47"/>
    <mergeCell ref="E48:F48"/>
    <mergeCell ref="F67:G67"/>
    <mergeCell ref="A62:C62"/>
    <mergeCell ref="F62:G62"/>
    <mergeCell ref="F63:G63"/>
    <mergeCell ref="A63:C63"/>
    <mergeCell ref="D62:E62"/>
    <mergeCell ref="D63:E63"/>
    <mergeCell ref="D2:F2"/>
    <mergeCell ref="B18:C18"/>
    <mergeCell ref="E7:G7"/>
    <mergeCell ref="A45:C45"/>
    <mergeCell ref="E41:G41"/>
    <mergeCell ref="A28:C28"/>
    <mergeCell ref="F29:G29"/>
    <mergeCell ref="A1:B6"/>
    <mergeCell ref="C4:G4"/>
    <mergeCell ref="C3:G3"/>
    <mergeCell ref="C37:G37"/>
    <mergeCell ref="G26:G27"/>
    <mergeCell ref="A33:G33"/>
    <mergeCell ref="A60:C61"/>
    <mergeCell ref="F11:G11"/>
    <mergeCell ref="A29:C29"/>
    <mergeCell ref="D29:E29"/>
    <mergeCell ref="A12:C12"/>
    <mergeCell ref="D12:E12"/>
    <mergeCell ref="A14:C14"/>
    <mergeCell ref="E14:F14"/>
    <mergeCell ref="A26:C27"/>
    <mergeCell ref="F12:G12"/>
    <mergeCell ref="D28:E28"/>
    <mergeCell ref="D26:E27"/>
    <mergeCell ref="D45:E45"/>
    <mergeCell ref="B58:C58"/>
    <mergeCell ref="B59:C59"/>
    <mergeCell ref="A47:C47"/>
    <mergeCell ref="A7:C7"/>
    <mergeCell ref="A41:C41"/>
    <mergeCell ref="B51:C51"/>
    <mergeCell ref="B52:C52"/>
    <mergeCell ref="B53:C53"/>
    <mergeCell ref="B23:C23"/>
    <mergeCell ref="B25:C25"/>
    <mergeCell ref="B17:C17"/>
    <mergeCell ref="A49:B49"/>
    <mergeCell ref="B19:C19"/>
    <mergeCell ref="B20:C20"/>
    <mergeCell ref="C34:G36"/>
    <mergeCell ref="A48:C48"/>
    <mergeCell ref="A46:C46"/>
    <mergeCell ref="F45:G45"/>
    <mergeCell ref="B57:C57"/>
    <mergeCell ref="B21:C21"/>
    <mergeCell ref="B22:C22"/>
    <mergeCell ref="B24:C24"/>
    <mergeCell ref="F26:F27"/>
    <mergeCell ref="C49:G49"/>
    <mergeCell ref="B54:C54"/>
    <mergeCell ref="B55:C55"/>
    <mergeCell ref="B56:C56"/>
    <mergeCell ref="A11:C11"/>
    <mergeCell ref="D11:E11"/>
    <mergeCell ref="A15:C15"/>
    <mergeCell ref="D15:G15"/>
    <mergeCell ref="C38:G38"/>
    <mergeCell ref="E13:F13"/>
  </mergeCells>
  <phoneticPr fontId="10" type="noConversion"/>
  <pageMargins left="0.35433070866141736" right="0.98425196850393704" top="0.19685039370078741" bottom="0.43307086614173229" header="0.15748031496062992" footer="0.35433070866141736"/>
  <pageSetup paperSize="5" scale="91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ColWidth="11.85546875" defaultRowHeight="12.75"/>
  <sheetData/>
  <phoneticPr fontId="1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Area Equipos Coordinacion</dc:creator>
  <cp:keywords/>
  <dc:description/>
  <cp:lastModifiedBy>USUARIOPC</cp:lastModifiedBy>
  <cp:revision>1</cp:revision>
  <cp:lastPrinted>2020-09-04T21:34:13Z</cp:lastPrinted>
  <dcterms:created xsi:type="dcterms:W3CDTF">2003-10-10T16:21:53Z</dcterms:created>
  <dcterms:modified xsi:type="dcterms:W3CDTF">2020-09-11T14:57:54Z</dcterms:modified>
</cp:coreProperties>
</file>